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_ Enseignement\Licence pro Nantes\Nantes ACP\exercices ACP\"/>
    </mc:Choice>
  </mc:AlternateContent>
  <bookViews>
    <workbookView xWindow="0" yWindow="0" windowWidth="18690" windowHeight="10800"/>
  </bookViews>
  <sheets>
    <sheet name="Donné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<sst xmlns="http://schemas.openxmlformats.org/spreadsheetml/2006/main" count="47" uniqueCount="41">
  <si>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#</t>
  </si>
  <si>
    <t>Longueur</t>
  </si>
  <si>
    <t>Modèle</t>
  </si>
  <si>
    <t>Cylindrée</t>
  </si>
  <si>
    <t>Puissance</t>
  </si>
  <si>
    <t>Vitesse</t>
  </si>
  <si>
    <t>Poids</t>
  </si>
  <si>
    <t>Largeur</t>
  </si>
  <si>
    <t>Honda Civic</t>
  </si>
  <si>
    <t>Renault 19</t>
  </si>
  <si>
    <t>Fiat Tipo</t>
  </si>
  <si>
    <t>Peugeot 405</t>
  </si>
  <si>
    <t>Renault 21</t>
  </si>
  <si>
    <t>Citroën BX</t>
  </si>
  <si>
    <t>BMW 530i</t>
  </si>
  <si>
    <t>Rover 827i</t>
  </si>
  <si>
    <t>Renault 25</t>
  </si>
  <si>
    <t>Opel Omega</t>
  </si>
  <si>
    <t>Peugeot 405 Break</t>
  </si>
  <si>
    <t>Ford Sierra</t>
  </si>
  <si>
    <t>BMW 325iX</t>
  </si>
  <si>
    <t xml:space="preserve">Audi 90 Quattro </t>
  </si>
  <si>
    <t>Ford Scorpio</t>
  </si>
  <si>
    <t>Renault Espace</t>
  </si>
  <si>
    <t>Nissan Vanette</t>
  </si>
  <si>
    <t>VW Caravelle</t>
  </si>
  <si>
    <t>Ford Fiesta</t>
  </si>
  <si>
    <t>Fiat Uno</t>
  </si>
  <si>
    <t>Peugeot 205</t>
  </si>
  <si>
    <t>Peugeot 205 Rallye</t>
  </si>
  <si>
    <t>Seat Ibiza SX I</t>
  </si>
  <si>
    <t>Citroën AX sport</t>
  </si>
  <si>
    <t xml:space="preserve">Grandeur mesurée </t>
  </si>
  <si>
    <t>Unité</t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</si>
  <si>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</si>
  <si>
    <t>cv DIN</t>
  </si>
  <si>
    <t xml:space="preserve">Vitesse </t>
  </si>
  <si>
    <r>
      <t>km.h</t>
    </r>
    <r>
      <rPr>
        <vertAlign val="superscript"/>
        <sz val="11"/>
        <color theme="1"/>
        <rFont val="Calibri"/>
        <family val="2"/>
        <scheme val="minor"/>
      </rPr>
      <t>-1</t>
    </r>
  </si>
  <si>
    <t>kg</t>
  </si>
  <si>
    <t>cm</t>
  </si>
  <si>
    <r>
      <rPr>
        <b/>
        <u/>
        <sz val="11"/>
        <color theme="1"/>
        <rFont val="Calibri"/>
        <family val="2"/>
        <scheme val="minor"/>
      </rPr>
      <t>Origine des donnée</t>
    </r>
    <r>
      <rPr>
        <sz val="11"/>
        <color theme="1"/>
        <rFont val="Calibri"/>
        <family val="2"/>
        <scheme val="minor"/>
      </rPr>
      <t xml:space="preserve">s  : ouvrage de Michel Tenenhaus "Méthodes statistiques en gestion", Dunod, 1996, 373 pages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</si>
</sst>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9" xfId="0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J20" sqref="J20"/>
    </sheetView>
  </sheetViews>
  <sheetFormatPr baseColWidth="10" defaultRowHeight="15" x14ac:dyDescent="0.25"/>
  <cols>
    <col min="1" max="1" width="4" customWidth="1"/>
    <col min="2" max="2" width="18.5703125" customWidth="1"/>
  </cols>
  <sheetData>
    <row r="1" spans="1:8" ht="33.75" customHeight="1" thickTop="1" thickBot="1" x14ac:dyDescent="0.3">
      <c r="A1" s="9" t="s">
        <v>0</v>
      </c>
      <c r="B1" s="10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1</v>
      </c>
      <c r="H1" s="12" t="s">
        <v>7</v>
      </c>
    </row>
    <row r="2" spans="1:8" ht="16.5" thickTop="1" x14ac:dyDescent="0.25">
      <c r="A2" s="3">
        <v>1</v>
      </c>
      <c r="B2" s="20" t="s">
        <v>8</v>
      </c>
      <c r="C2" s="4">
        <v>1396</v>
      </c>
      <c r="D2" s="4">
        <v>90</v>
      </c>
      <c r="E2" s="4">
        <v>174</v>
      </c>
      <c r="F2" s="4">
        <v>850</v>
      </c>
      <c r="G2" s="4">
        <v>369</v>
      </c>
      <c r="H2" s="5">
        <v>166</v>
      </c>
    </row>
    <row r="3" spans="1:8" ht="15.75" x14ac:dyDescent="0.25">
      <c r="A3" s="3">
        <v>2</v>
      </c>
      <c r="B3" s="20" t="s">
        <v>9</v>
      </c>
      <c r="C3" s="4">
        <v>1721</v>
      </c>
      <c r="D3" s="4">
        <v>92</v>
      </c>
      <c r="E3" s="4">
        <v>180</v>
      </c>
      <c r="F3" s="4">
        <v>965</v>
      </c>
      <c r="G3" s="4">
        <v>415</v>
      </c>
      <c r="H3" s="5">
        <v>169</v>
      </c>
    </row>
    <row r="4" spans="1:8" ht="15.75" x14ac:dyDescent="0.25">
      <c r="A4" s="3">
        <v>3</v>
      </c>
      <c r="B4" s="20" t="s">
        <v>10</v>
      </c>
      <c r="C4" s="4">
        <v>1580</v>
      </c>
      <c r="D4" s="4">
        <v>83</v>
      </c>
      <c r="E4" s="4">
        <v>170</v>
      </c>
      <c r="F4" s="4">
        <v>970</v>
      </c>
      <c r="G4" s="4">
        <v>395</v>
      </c>
      <c r="H4" s="5">
        <v>170</v>
      </c>
    </row>
    <row r="5" spans="1:8" ht="15.75" x14ac:dyDescent="0.25">
      <c r="A5" s="3">
        <v>4</v>
      </c>
      <c r="B5" s="20" t="s">
        <v>11</v>
      </c>
      <c r="C5" s="4">
        <v>1769</v>
      </c>
      <c r="D5" s="4">
        <v>90</v>
      </c>
      <c r="E5" s="4">
        <v>180</v>
      </c>
      <c r="F5" s="4">
        <v>1080</v>
      </c>
      <c r="G5" s="4">
        <v>440</v>
      </c>
      <c r="H5" s="5">
        <v>169</v>
      </c>
    </row>
    <row r="6" spans="1:8" ht="15.75" x14ac:dyDescent="0.25">
      <c r="A6" s="3">
        <v>5</v>
      </c>
      <c r="B6" s="20" t="s">
        <v>12</v>
      </c>
      <c r="C6" s="4">
        <v>2068</v>
      </c>
      <c r="D6" s="4">
        <v>88</v>
      </c>
      <c r="E6" s="4">
        <v>180</v>
      </c>
      <c r="F6" s="4">
        <v>1135</v>
      </c>
      <c r="G6" s="4">
        <v>446</v>
      </c>
      <c r="H6" s="5">
        <v>170</v>
      </c>
    </row>
    <row r="7" spans="1:8" ht="15.75" x14ac:dyDescent="0.25">
      <c r="A7" s="3">
        <v>6</v>
      </c>
      <c r="B7" s="20" t="s">
        <v>13</v>
      </c>
      <c r="C7" s="4">
        <v>1769</v>
      </c>
      <c r="D7" s="4">
        <v>90</v>
      </c>
      <c r="E7" s="4">
        <v>182</v>
      </c>
      <c r="F7" s="4">
        <v>1060</v>
      </c>
      <c r="G7" s="4">
        <v>424</v>
      </c>
      <c r="H7" s="5">
        <v>168</v>
      </c>
    </row>
    <row r="8" spans="1:8" ht="15.75" x14ac:dyDescent="0.25">
      <c r="A8" s="3">
        <v>7</v>
      </c>
      <c r="B8" s="20" t="s">
        <v>14</v>
      </c>
      <c r="C8" s="4">
        <v>2986</v>
      </c>
      <c r="D8" s="4">
        <v>188</v>
      </c>
      <c r="E8" s="4">
        <v>226</v>
      </c>
      <c r="F8" s="4">
        <v>1510</v>
      </c>
      <c r="G8" s="4">
        <v>472</v>
      </c>
      <c r="H8" s="5">
        <v>175</v>
      </c>
    </row>
    <row r="9" spans="1:8" ht="15.75" x14ac:dyDescent="0.25">
      <c r="A9" s="3">
        <v>8</v>
      </c>
      <c r="B9" s="20" t="s">
        <v>15</v>
      </c>
      <c r="C9" s="4">
        <v>2675</v>
      </c>
      <c r="D9" s="4">
        <v>177</v>
      </c>
      <c r="E9" s="4">
        <v>222</v>
      </c>
      <c r="F9" s="4">
        <v>1365</v>
      </c>
      <c r="G9" s="4">
        <v>469</v>
      </c>
      <c r="H9" s="5">
        <v>175</v>
      </c>
    </row>
    <row r="10" spans="1:8" ht="15.75" x14ac:dyDescent="0.25">
      <c r="A10" s="3">
        <v>9</v>
      </c>
      <c r="B10" s="20" t="s">
        <v>16</v>
      </c>
      <c r="C10" s="4">
        <v>2548</v>
      </c>
      <c r="D10" s="4">
        <v>182</v>
      </c>
      <c r="E10" s="4">
        <v>226</v>
      </c>
      <c r="F10" s="4">
        <v>1350</v>
      </c>
      <c r="G10" s="4">
        <v>471</v>
      </c>
      <c r="H10" s="5">
        <v>180</v>
      </c>
    </row>
    <row r="11" spans="1:8" ht="15.75" x14ac:dyDescent="0.25">
      <c r="A11" s="3">
        <v>10</v>
      </c>
      <c r="B11" s="20" t="s">
        <v>17</v>
      </c>
      <c r="C11" s="4">
        <v>1998</v>
      </c>
      <c r="D11" s="4">
        <v>122</v>
      </c>
      <c r="E11" s="4">
        <v>190</v>
      </c>
      <c r="F11" s="4">
        <v>1255</v>
      </c>
      <c r="G11" s="4">
        <v>473</v>
      </c>
      <c r="H11" s="5">
        <v>177</v>
      </c>
    </row>
    <row r="12" spans="1:8" ht="15.75" x14ac:dyDescent="0.25">
      <c r="A12" s="3">
        <v>11</v>
      </c>
      <c r="B12" s="20" t="s">
        <v>18</v>
      </c>
      <c r="C12" s="4">
        <v>1905</v>
      </c>
      <c r="D12" s="4">
        <v>125</v>
      </c>
      <c r="E12" s="4">
        <v>194</v>
      </c>
      <c r="F12" s="4">
        <v>1120</v>
      </c>
      <c r="G12" s="4">
        <v>439</v>
      </c>
      <c r="H12" s="5">
        <v>171</v>
      </c>
    </row>
    <row r="13" spans="1:8" ht="15.75" x14ac:dyDescent="0.25">
      <c r="A13" s="3">
        <v>12</v>
      </c>
      <c r="B13" s="20" t="s">
        <v>19</v>
      </c>
      <c r="C13" s="4">
        <v>1993</v>
      </c>
      <c r="D13" s="4">
        <v>115</v>
      </c>
      <c r="E13" s="4">
        <v>185</v>
      </c>
      <c r="F13" s="4">
        <v>1190</v>
      </c>
      <c r="G13" s="4">
        <v>451</v>
      </c>
      <c r="H13" s="5">
        <v>172</v>
      </c>
    </row>
    <row r="14" spans="1:8" ht="15.75" x14ac:dyDescent="0.25">
      <c r="A14" s="3">
        <v>13</v>
      </c>
      <c r="B14" s="20" t="s">
        <v>20</v>
      </c>
      <c r="C14" s="4">
        <v>2494</v>
      </c>
      <c r="D14" s="4">
        <v>171</v>
      </c>
      <c r="E14" s="4">
        <v>208</v>
      </c>
      <c r="F14" s="4">
        <v>1300</v>
      </c>
      <c r="G14" s="4">
        <v>432</v>
      </c>
      <c r="H14" s="5">
        <v>164</v>
      </c>
    </row>
    <row r="15" spans="1:8" ht="15.75" x14ac:dyDescent="0.25">
      <c r="A15" s="3">
        <v>14</v>
      </c>
      <c r="B15" s="20" t="s">
        <v>21</v>
      </c>
      <c r="C15" s="4">
        <v>1994</v>
      </c>
      <c r="D15" s="4">
        <v>160</v>
      </c>
      <c r="E15" s="4">
        <v>214</v>
      </c>
      <c r="F15" s="4">
        <v>1220</v>
      </c>
      <c r="G15" s="4">
        <v>439</v>
      </c>
      <c r="H15" s="5">
        <v>169</v>
      </c>
    </row>
    <row r="16" spans="1:8" ht="15.75" x14ac:dyDescent="0.25">
      <c r="A16" s="3">
        <v>15</v>
      </c>
      <c r="B16" s="20" t="s">
        <v>22</v>
      </c>
      <c r="C16" s="4">
        <v>2933</v>
      </c>
      <c r="D16" s="4">
        <v>150</v>
      </c>
      <c r="E16" s="4">
        <v>200</v>
      </c>
      <c r="F16" s="4">
        <v>1345</v>
      </c>
      <c r="G16" s="4">
        <v>466</v>
      </c>
      <c r="H16" s="5">
        <v>176</v>
      </c>
    </row>
    <row r="17" spans="1:10" ht="15.75" x14ac:dyDescent="0.25">
      <c r="A17" s="3">
        <v>16</v>
      </c>
      <c r="B17" s="20" t="s">
        <v>23</v>
      </c>
      <c r="C17" s="4">
        <v>1995</v>
      </c>
      <c r="D17" s="4">
        <v>120</v>
      </c>
      <c r="E17" s="4">
        <v>177</v>
      </c>
      <c r="F17" s="4">
        <v>1265</v>
      </c>
      <c r="G17" s="4">
        <v>436</v>
      </c>
      <c r="H17" s="5">
        <v>177</v>
      </c>
    </row>
    <row r="18" spans="1:10" ht="15.75" x14ac:dyDescent="0.25">
      <c r="A18" s="3">
        <v>17</v>
      </c>
      <c r="B18" s="20" t="s">
        <v>24</v>
      </c>
      <c r="C18" s="4">
        <v>1952</v>
      </c>
      <c r="D18" s="4">
        <v>87</v>
      </c>
      <c r="E18" s="4">
        <v>144</v>
      </c>
      <c r="F18" s="4">
        <v>1430</v>
      </c>
      <c r="G18" s="4">
        <v>436</v>
      </c>
      <c r="H18" s="5">
        <v>169</v>
      </c>
    </row>
    <row r="19" spans="1:10" ht="15.75" x14ac:dyDescent="0.25">
      <c r="A19" s="3">
        <v>18</v>
      </c>
      <c r="B19" s="20" t="s">
        <v>25</v>
      </c>
      <c r="C19" s="4">
        <v>2109</v>
      </c>
      <c r="D19" s="4">
        <v>112</v>
      </c>
      <c r="E19" s="4">
        <v>149</v>
      </c>
      <c r="F19" s="4">
        <v>1320</v>
      </c>
      <c r="G19" s="4">
        <v>457</v>
      </c>
      <c r="H19" s="5">
        <v>184</v>
      </c>
    </row>
    <row r="20" spans="1:10" ht="15.75" x14ac:dyDescent="0.25">
      <c r="A20" s="3">
        <v>19</v>
      </c>
      <c r="B20" s="20" t="s">
        <v>26</v>
      </c>
      <c r="C20" s="4">
        <v>1117</v>
      </c>
      <c r="D20" s="4">
        <v>50</v>
      </c>
      <c r="E20" s="4">
        <v>135</v>
      </c>
      <c r="F20" s="4">
        <v>810</v>
      </c>
      <c r="G20" s="4">
        <v>371</v>
      </c>
      <c r="H20" s="5">
        <v>162</v>
      </c>
    </row>
    <row r="21" spans="1:10" ht="15.75" x14ac:dyDescent="0.25">
      <c r="A21" s="3">
        <v>20</v>
      </c>
      <c r="B21" s="20" t="s">
        <v>27</v>
      </c>
      <c r="C21" s="4">
        <v>1116</v>
      </c>
      <c r="D21" s="4">
        <v>58</v>
      </c>
      <c r="E21" s="4">
        <v>145</v>
      </c>
      <c r="F21" s="4">
        <v>780</v>
      </c>
      <c r="G21" s="4">
        <v>364</v>
      </c>
      <c r="H21" s="5">
        <v>155</v>
      </c>
    </row>
    <row r="22" spans="1:10" ht="15.75" x14ac:dyDescent="0.25">
      <c r="A22" s="3">
        <v>21</v>
      </c>
      <c r="B22" s="20" t="s">
        <v>28</v>
      </c>
      <c r="C22" s="4">
        <v>1580</v>
      </c>
      <c r="D22" s="4">
        <v>80</v>
      </c>
      <c r="E22" s="4">
        <v>159</v>
      </c>
      <c r="F22" s="4">
        <v>880</v>
      </c>
      <c r="G22" s="4">
        <v>370</v>
      </c>
      <c r="H22" s="5">
        <v>156</v>
      </c>
    </row>
    <row r="23" spans="1:10" ht="15.75" x14ac:dyDescent="0.25">
      <c r="A23" s="3">
        <v>22</v>
      </c>
      <c r="B23" s="20" t="s">
        <v>29</v>
      </c>
      <c r="C23" s="4">
        <v>1294</v>
      </c>
      <c r="D23" s="4">
        <v>103</v>
      </c>
      <c r="E23" s="4">
        <v>189</v>
      </c>
      <c r="F23" s="4">
        <v>805</v>
      </c>
      <c r="G23" s="4">
        <v>370</v>
      </c>
      <c r="H23" s="5">
        <v>157</v>
      </c>
    </row>
    <row r="24" spans="1:10" ht="15.75" x14ac:dyDescent="0.25">
      <c r="A24" s="3">
        <v>23</v>
      </c>
      <c r="B24" s="20" t="s">
        <v>30</v>
      </c>
      <c r="C24" s="4">
        <v>1461</v>
      </c>
      <c r="D24" s="4">
        <v>100</v>
      </c>
      <c r="E24" s="4">
        <v>181</v>
      </c>
      <c r="F24" s="4">
        <v>925</v>
      </c>
      <c r="G24" s="4">
        <v>363</v>
      </c>
      <c r="H24" s="5">
        <v>161</v>
      </c>
    </row>
    <row r="25" spans="1:10" ht="16.5" thickBot="1" x14ac:dyDescent="0.3">
      <c r="A25" s="6">
        <v>24</v>
      </c>
      <c r="B25" s="21" t="s">
        <v>31</v>
      </c>
      <c r="C25" s="7">
        <v>1294</v>
      </c>
      <c r="D25" s="7">
        <v>95</v>
      </c>
      <c r="E25" s="7">
        <v>184</v>
      </c>
      <c r="F25" s="7">
        <v>730</v>
      </c>
      <c r="G25" s="7">
        <v>350</v>
      </c>
      <c r="H25" s="8">
        <v>160</v>
      </c>
    </row>
    <row r="26" spans="1:10" ht="15.75" thickTop="1" x14ac:dyDescent="0.25"/>
    <row r="28" spans="1:10" x14ac:dyDescent="0.25">
      <c r="B28" t="s">
        <v>40</v>
      </c>
      <c r="C28" s="2"/>
      <c r="D28" s="2"/>
      <c r="E28" s="2"/>
      <c r="F28" s="2"/>
      <c r="G28" s="2"/>
      <c r="H28" s="2"/>
      <c r="J28" s="1"/>
    </row>
    <row r="29" spans="1:10" ht="15.75" thickBot="1" x14ac:dyDescent="0.3"/>
    <row r="30" spans="1:10" ht="24.75" customHeight="1" thickTop="1" thickBot="1" x14ac:dyDescent="0.3">
      <c r="B30" s="18" t="s">
        <v>32</v>
      </c>
      <c r="C30" s="19" t="s">
        <v>33</v>
      </c>
      <c r="D30" s="1"/>
      <c r="E30" s="1"/>
      <c r="F30" s="1"/>
      <c r="G30" s="1"/>
      <c r="H30" s="1"/>
      <c r="I30" s="1"/>
      <c r="J30" s="1"/>
    </row>
    <row r="31" spans="1:10" ht="17.25" x14ac:dyDescent="0.25">
      <c r="B31" s="13" t="s">
        <v>3</v>
      </c>
      <c r="C31" s="14" t="s">
        <v>34</v>
      </c>
    </row>
    <row r="32" spans="1:10" x14ac:dyDescent="0.25">
      <c r="B32" s="13" t="s">
        <v>4</v>
      </c>
      <c r="C32" s="15" t="s">
        <v>35</v>
      </c>
    </row>
    <row r="33" spans="2:3" ht="17.25" x14ac:dyDescent="0.25">
      <c r="B33" s="13" t="s">
        <v>36</v>
      </c>
      <c r="C33" s="15" t="s">
        <v>37</v>
      </c>
    </row>
    <row r="34" spans="2:3" x14ac:dyDescent="0.25">
      <c r="B34" s="13" t="s">
        <v>6</v>
      </c>
      <c r="C34" s="15" t="s">
        <v>38</v>
      </c>
    </row>
    <row r="35" spans="2:3" x14ac:dyDescent="0.25">
      <c r="B35" s="13" t="s">
        <v>1</v>
      </c>
      <c r="C35" s="15" t="s">
        <v>39</v>
      </c>
    </row>
    <row r="36" spans="2:3" ht="15.75" thickBot="1" x14ac:dyDescent="0.3">
      <c r="B36" s="16" t="s">
        <v>7</v>
      </c>
      <c r="C36" s="17" t="s">
        <v>39</v>
      </c>
    </row>
    <row r="37" spans="2:3" ht="15.75" thickTop="1" x14ac:dyDescent="0.25"/>
  </sheetData>
  <conditionalFormatting sqref="B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VAILHEN Dominique DIF/DASE/SRCE</dc:creator>
  <cp:lastModifiedBy>VAILHEN Dominique DIF/DASE/SRCE</cp:lastModifiedBy>
  <dcterms:created xsi:type="dcterms:W3CDTF">2022-01-17T09:44:48Z</dcterms:created>
  <dcterms:modified xsi:type="dcterms:W3CDTF">2024-02-05T13:27:12Z</dcterms:modified>
</cp:coreProperties>
</file>